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<sst xmlns="http://schemas.openxmlformats.org/spreadsheetml/2006/main" count="36" uniqueCount="34">
  <si>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</si>
  <si>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</si>
  <si>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</si>
  <si>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</si>
  <si>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</si>
  <si>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</si>
  <si>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</si>
  <si>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</si>
  <si>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</si>
  <si>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</si>
  <si>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</si>
  <si>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</si>
  <si>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</si>
  <si>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</si>
  <si>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</si>
  <si>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</si>
  <si>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</si>
  <si>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</si>
  <si>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</si>
  <si>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</si>
  <si>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</si>
  <si>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</si>
  <si>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</si>
  <si>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</si>
  <si>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</si>
  <si>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</si>
  <si>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</si>
  <si>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</si>
  <si>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</si>
  <si>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</si>
  <si>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рисовая</t>
  </si>
  <si>
    <t>сыр</t>
  </si>
  <si>
    <t>яблоко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</si>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</sst>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362.05</v>
      </c>
      <c r="H4" s="15">
        <v>9.6</v>
      </c>
      <c r="I4" s="15">
        <v>10.050000000000001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/>
      <c r="G6" s="17">
        <v>70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/>
      <c r="G7" s="17">
        <v>15.83</v>
      </c>
      <c r="H7" s="17">
        <v>0.14000000000000001</v>
      </c>
      <c r="I7" s="17">
        <v>0.14000000000000001</v>
      </c>
      <c r="J7" s="18">
        <v>3.25</v>
      </c>
    </row>
    <row r="8" spans="1:10" x14ac:dyDescent="0.25">
      <c r="A8" s="7"/>
      <c r="B8" s="29"/>
      <c r="C8" s="29"/>
      <c r="D8" s="37" t="s">
        <v>33</v>
      </c>
      <c r="E8" s="30">
        <v>500</v>
      </c>
      <c r="F8" s="31"/>
      <c r="G8" s="30"/>
      <c r="H8" s="30"/>
      <c r="I8" s="30"/>
      <c r="J8" s="32"/>
    </row>
    <row r="9" spans="1:10" ht="15.75" thickBot="1" x14ac:dyDescent="0.3">
      <c r="A9" s="8"/>
      <c r="B9" s="9" t="s">
        <v>15</v>
      </c>
      <c r="C9" s="9"/>
      <c r="D9" s="35" t="s">
        <v>31</v>
      </c>
      <c r="E9" s="19">
        <v>15</v>
      </c>
      <c r="F9" s="27"/>
      <c r="G9" s="19">
        <v>67.489999999999995</v>
      </c>
      <c r="H9" s="19">
        <v>4.05</v>
      </c>
      <c r="I9" s="19">
        <v>4.05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 t="s">
        <v>28</v>
      </c>
      <c r="E10" s="15">
        <f>SUM(E4:E9)</f>
        <v>1045</v>
      </c>
      <c r="F10" s="25">
        <v>64</v>
      </c>
      <c r="G10" s="15">
        <f>SUM(G4:G9)</f>
        <v>572.22</v>
      </c>
      <c r="H10" s="15">
        <v>16.36</v>
      </c>
      <c r="I10" s="15">
        <v>15.04</v>
      </c>
      <c r="J10" s="16">
        <v>72.790000000000006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2021-12-07T03:45:51Z</dcterms:modified>
</cp:coreProperties>
</file>