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<sst xmlns="http://schemas.openxmlformats.org/spreadsheetml/2006/main" count="37" uniqueCount="35">
  <si>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</si>
  <si>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</si>
  <si>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</si>
  <si>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</si>
  <si>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</si>
  <si>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</si>
  <si>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</si>
  <si>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</si>
  <si>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</si>
  <si>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</si>
  <si>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</si>
  <si>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</si>
  <si>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</si>
  <si>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</si>
  <si>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</si>
  <si>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</si>
  <si>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</si>
  <si>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</si>
  <si>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</si>
  <si>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</si>
  <si>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</si>
  <si>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</si>
  <si>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</si>
  <si>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</si>
  <si>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</si>
  <si>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</si>
  <si>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</si>
  <si>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</si>
  <si>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</si>
  <si>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</si>
  <si>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</si>
  <si>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</si>
  <si>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сок</t>
  </si>
  <si>
    <t>яблоко</t>
  </si>
  <si>
    <t>каша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</si>
</sst>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34</v>
      </c>
      <c r="E5" s="21">
        <v>150</v>
      </c>
      <c r="F5" s="28"/>
      <c r="G5" s="21">
        <v>162</v>
      </c>
      <c r="H5" s="21">
        <v>9.6</v>
      </c>
      <c r="I5" s="21">
        <v>10.5</v>
      </c>
      <c r="J5" s="22">
        <v>40.1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 t="s">
        <v>32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830</v>
      </c>
      <c r="F12" s="25">
        <v>64</v>
      </c>
      <c r="G12" s="15">
        <f>SUM(G4:G11)</f>
        <v>545.13</v>
      </c>
      <c r="H12" s="15">
        <f>SUM(H4:H11)</f>
        <v>29.2</v>
      </c>
      <c r="I12" s="15">
        <f>SUM(I4:I11)</f>
        <v>21.1</v>
      </c>
      <c r="J12" s="16">
        <f>SUM(J4:J11)</f>
        <v>78.59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2021-12-24T05:22:14Z</dcterms:modified>
</cp:coreProperties>
</file>