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<sst xmlns="http://schemas.openxmlformats.org/spreadsheetml/2006/main" count="36" uniqueCount="34">
  <si>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</si>
  <si>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</si>
  <si>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</si>
  <si>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</si>
  <si>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</si>
  <si>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</si>
  <si>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</si>
  <si>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</si>
  <si>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</si>
  <si>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</si>
  <si>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</si>
  <si>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</si>
  <si>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</si>
  <si>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</si>
  <si>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</si>
  <si>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</si>
  <si>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</si>
  <si>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</si>
  <si>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</si>
  <si>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</si>
  <si>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</si>
  <si>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</si>
  <si>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</si>
  <si>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</si>
  <si>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</si>
  <si>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</si>
  <si>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</si>
  <si>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</si>
  <si>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</si>
  <si>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</si>
  <si>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</t>
  </si>
  <si>
    <t>масло порционное</t>
  </si>
  <si>
    <t>сыр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</si>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</sst>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</v>
      </c>
      <c r="F5" s="28"/>
      <c r="G5" s="21">
        <v>152.19999999999999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 t="s">
        <v>32</v>
      </c>
      <c r="E6" s="21">
        <v>15</v>
      </c>
      <c r="F6" s="28"/>
      <c r="G6" s="21">
        <v>67.489999999999995</v>
      </c>
      <c r="H6" s="21">
        <v>4.05</v>
      </c>
      <c r="I6" s="21">
        <v>4.05</v>
      </c>
      <c r="J6" s="22">
        <v>0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35.83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555</v>
      </c>
      <c r="F11" s="25">
        <v>58</v>
      </c>
      <c r="G11" s="15">
        <f>SUM(G4:G10)</f>
        <v>653.57000000000005</v>
      </c>
      <c r="H11" s="15">
        <f>SUM(H4:H10)</f>
        <v>16.440000000000001</v>
      </c>
      <c r="I11" s="15">
        <f>SUM(I4:I10)</f>
        <v>22.290000000000003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2022-01-27T03:37:09Z</dcterms:modified>
</cp:coreProperties>
</file>