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<sst xmlns="http://schemas.openxmlformats.org/spreadsheetml/2006/main" count="35" uniqueCount="33">
  <si>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</si>
  <si>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</si>
  <si>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</si>
  <si>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</si>
  <si>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</si>
  <si>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</si>
  <si>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</si>
  <si>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</si>
  <si>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</si>
  <si>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</si>
  <si>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</si>
  <si>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</si>
  <si>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</si>
  <si>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</si>
  <si>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</si>
  <si>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</si>
  <si>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</si>
  <si>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</si>
  <si>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</si>
  <si>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</si>
  <si>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</si>
  <si>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</si>
  <si>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</si>
  <si>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</si>
  <si>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</si>
  <si>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</si>
  <si>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</si>
  <si>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</si>
  <si>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</si>
  <si>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</si>
  <si>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</si>
  <si>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картофельное пюре</t>
  </si>
  <si>
    <t>Рыба тушеная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</si>
</sst>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90</v>
      </c>
      <c r="F4" s="25"/>
      <c r="G4" s="15">
        <v>183.3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179.04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530</v>
      </c>
      <c r="F12" s="25">
        <v>58</v>
      </c>
      <c r="G12" s="15">
        <f>SUM(G4:G11)</f>
        <v>533.34</v>
      </c>
      <c r="H12" s="15">
        <f>SUM(H4:H11)</f>
        <v>15.240000000000002</v>
      </c>
      <c r="I12" s="15">
        <f>SUM(I4:I11)</f>
        <v>14.440000000000001</v>
      </c>
      <c r="J12" s="16">
        <f>SUM(J4:J11)</f>
        <v>34.020000000000003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2022-02-11T03:10:31Z</dcterms:modified>
</cp:coreProperties>
</file>