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<sst xmlns="http://schemas.openxmlformats.org/spreadsheetml/2006/main" count="36" uniqueCount="34">
  <si>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</si>
  <si>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</si>
  <si>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</si>
  <si>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</si>
  <si>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</si>
  <si>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</si>
  <si>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</si>
  <si>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</si>
  <si>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</si>
  <si>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</si>
  <si>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</si>
  <si>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</si>
  <si>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</si>
  <si>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</si>
  <si>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</si>
  <si>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</si>
  <si>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</si>
  <si>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</si>
  <si>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</si>
  <si>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</si>
  <si>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</si>
  <si>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</si>
  <si>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</si>
  <si>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</si>
  <si>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</si>
  <si>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</si>
  <si>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</si>
  <si>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</si>
  <si>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</si>
  <si>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</si>
  <si>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</si>
  <si>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Рыба тушеная в томате/картофельное пюре</t>
  </si>
  <si>
    <t>150 (90)</t>
  </si>
  <si>
    <t>сок с мякотью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</si>
</sst>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27.59</v>
      </c>
      <c r="G4" s="15">
        <v>367.34</v>
      </c>
      <c r="H4" s="15">
        <v>11.37</v>
      </c>
      <c r="I4" s="15">
        <v>13.99</v>
      </c>
      <c r="J4" s="16">
        <v>3.68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200</v>
      </c>
      <c r="F7" s="26">
        <v>38.22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640</v>
      </c>
      <c r="F9" s="25">
        <f>SUM(F4:F8)</f>
        <v>70</v>
      </c>
      <c r="G9" s="15">
        <f>SUM(G4:G8)</f>
        <v>575.02</v>
      </c>
      <c r="H9" s="15">
        <f>SUM(H4:H8)</f>
        <v>15.379999999999999</v>
      </c>
      <c r="I9" s="15">
        <f>SUM(I4:I8)</f>
        <v>14.580000000000002</v>
      </c>
      <c r="J9" s="16">
        <f>SUM(J4:J8)</f>
        <v>37.270000000000003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2022-10-26T02:45:13Z</dcterms:modified>
</cp:coreProperties>
</file>