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<sst xmlns="http://schemas.openxmlformats.org/spreadsheetml/2006/main" count="40" uniqueCount="38">
  <si>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</si>
  <si>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</si>
  <si>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</si>
  <si>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</si>
  <si>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</si>
  <si>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</si>
  <si>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</si>
  <si>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</si>
  <si>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</si>
  <si>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</si>
  <si>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</si>
  <si>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</si>
  <si>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</si>
  <si>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</si>
  <si>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</si>
  <si>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</si>
  <si>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</si>
  <si>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</si>
  <si>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</si>
  <si>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</si>
  <si>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</si>
  <si>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</si>
  <si>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</si>
  <si>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</si>
  <si>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</si>
  <si>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</si>
  <si>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</si>
  <si>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</si>
  <si>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</si>
  <si>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</si>
  <si>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</si>
  <si>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 xml:space="preserve">гарнир гречневый/гуляш из курицы </t>
  </si>
  <si>
    <t>150 (100)</t>
  </si>
  <si>
    <t>158,85/280</t>
  </si>
  <si>
    <t>1/1,05</t>
  </si>
  <si>
    <t>3,87/10,22</t>
  </si>
  <si>
    <t>0,07/7,82</t>
  </si>
  <si>
    <t xml:space="preserve">груша, сырок творожный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</si>
</sst>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26.12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37</v>
      </c>
      <c r="E7" s="17">
        <v>200</v>
      </c>
      <c r="F7" s="26">
        <v>84.69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3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740</v>
      </c>
      <c r="F9" s="25">
        <f t="shared" ref="F9:J9" si="0">SUM(F4:F8)</f>
        <v>118</v>
      </c>
      <c r="G9" s="15">
        <v>578.94000000000005</v>
      </c>
      <c r="H9" s="15">
        <v>6.06</v>
      </c>
      <c r="I9" s="15">
        <v>14.68</v>
      </c>
      <c r="J9" s="16">
        <v>41.48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2022-12-20T07:40:51Z</dcterms:modified>
</cp:coreProperties>
</file>